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6\TRANSPARÊNCIA 2026\TRANSPARÊNCIA FEVEREIRO\DIÁRIAS\"/>
    </mc:Choice>
  </mc:AlternateContent>
  <bookViews>
    <workbookView xWindow="28680" yWindow="-120" windowWidth="24240" windowHeight="13020" tabRatio="983"/>
  </bookViews>
  <sheets>
    <sheet name="DIARIAS - PGE - ATÉ FEV 2026" sheetId="1" r:id="rId1"/>
  </sheets>
  <definedNames>
    <definedName name="_xlnm.Print_Area" localSheetId="0">'DIARIAS - PGE - ATÉ FEV 2026'!$A$2:$L$50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K13" i="1" l="1"/>
</calcChain>
</file>

<file path=xl/sharedStrings.xml><?xml version="1.0" encoding="utf-8"?>
<sst xmlns="http://schemas.openxmlformats.org/spreadsheetml/2006/main" count="70" uniqueCount="28">
  <si>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</si>
  <si>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</si>
  <si>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</si>
  <si>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</si>
  <si>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</si>
  <si>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</si>
  <si>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</si>
  <si>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</si>
  <si>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</si>
  <si>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</si>
  <si>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</si>
  <si>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</si>
  <si>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</si>
  <si>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</si>
  <si>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</si>
  <si>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</si>
  <si>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</si>
  <si>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</si>
  <si>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JANEIRO 2026</t>
  </si>
  <si>
    <t>ATUALIZADA EM 03 DE MARÇO DE 2026 - ÀS 08:42</t>
  </si>
  <si>
    <t>RELATÓRIO DE PAGAMENTO DE DESPESAS COM DIÁRIAS E AJUDA DE CUSTO A SERVIDORES EM SERVIÇO - FONTE 1500 - RECURSO DO TESOURO (FORA DO ESTADO)</t>
  </si>
  <si>
    <t>CARINA FONTES SILVA BARRETO</t>
  </si>
  <si>
    <t>PROCURADORA DO ESTADO</t>
  </si>
  <si>
    <t>DIÁRIAS</t>
  </si>
  <si>
    <t>FORA DO ESTADO</t>
  </si>
  <si>
    <t>RECIFE/PE</t>
  </si>
  <si>
    <t>PARTICIPACAO  AUDIENCIA DE JULGAMENTO  TRF 5</t>
  </si>
  <si>
    <t>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</si>
</sst>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 &quot;#,##0.0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abSelected="1" view="pageBreakPreview" topLeftCell="A19" zoomScale="70" zoomScaleNormal="70" zoomScaleSheetLayoutView="70" workbookViewId="0">
      <selection activeCell="A25" sqref="A25:L28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7.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idden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2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19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ht="15" customHeight="1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13" t="s">
        <v>16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1:12" ht="15" customHeight="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ht="15" customHeight="1" x14ac:dyDescent="0.25">
      <c r="A18" s="25" t="s">
        <v>17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19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</row>
    <row r="21" spans="1:12" ht="1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ht="15" customHeigh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ht="15" customHeight="1" x14ac:dyDescent="0.25">
      <c r="A25" s="10" t="s">
        <v>27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1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15" customHeight="1" x14ac:dyDescent="0.25">
      <c r="A29" s="12" t="s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" customHeight="1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19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ht="1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</row>
    <row r="34" spans="1:12" ht="15" customHeight="1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</row>
    <row r="35" spans="1:12" ht="15" customHeight="1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ht="15" customHeight="1" x14ac:dyDescent="0.25">
      <c r="A36" s="2"/>
      <c r="B36" s="3"/>
    </row>
    <row r="37" spans="1:12" ht="15" customHeight="1" x14ac:dyDescent="0.25"/>
    <row r="38" spans="1:12" ht="15" customHeight="1" x14ac:dyDescent="0.25">
      <c r="A38" s="13" t="s">
        <v>20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</row>
    <row r="39" spans="1:12" ht="15" customHeight="1" x14ac:dyDescent="0.25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2" ht="23.25" customHeight="1" x14ac:dyDescent="0.25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</row>
    <row r="41" spans="1:12" ht="15.75" x14ac:dyDescent="0.25">
      <c r="A41" s="29">
        <v>1</v>
      </c>
      <c r="B41" s="30" t="s">
        <v>21</v>
      </c>
      <c r="C41" s="31" t="s">
        <v>22</v>
      </c>
      <c r="D41" s="31" t="s">
        <v>23</v>
      </c>
      <c r="E41" s="31" t="s">
        <v>24</v>
      </c>
      <c r="F41" s="31" t="s">
        <v>25</v>
      </c>
      <c r="G41" s="31" t="s">
        <v>26</v>
      </c>
      <c r="H41" s="32">
        <v>46075</v>
      </c>
      <c r="I41" s="32">
        <v>46078</v>
      </c>
      <c r="J41" s="31">
        <v>3.5</v>
      </c>
      <c r="K41" s="33">
        <v>2100</v>
      </c>
      <c r="L41" s="32">
        <v>46073</v>
      </c>
    </row>
    <row r="42" spans="1:12" ht="18.75" x14ac:dyDescent="0.25">
      <c r="G42" s="34" t="s">
        <v>13</v>
      </c>
      <c r="H42" s="34"/>
      <c r="I42" s="34"/>
      <c r="J42" s="34"/>
      <c r="K42" s="35">
        <v>2100</v>
      </c>
    </row>
    <row r="43" spans="1:12" ht="18.75" x14ac:dyDescent="0.25">
      <c r="G43" s="6"/>
      <c r="H43" s="6"/>
      <c r="I43" s="6"/>
      <c r="J43" s="6"/>
      <c r="K43" s="7"/>
    </row>
    <row r="44" spans="1:12" ht="15" customHeight="1" x14ac:dyDescent="0.25">
      <c r="A44" s="28" t="s">
        <v>19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ht="1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2" ht="1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ht="1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2" ht="1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1:12" ht="1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ht="14.2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</sheetData>
  <mergeCells count="12">
    <mergeCell ref="A44:L50"/>
    <mergeCell ref="A25:L28"/>
    <mergeCell ref="A29:L30"/>
    <mergeCell ref="A32:L34"/>
    <mergeCell ref="A38:L39"/>
    <mergeCell ref="A2:L2"/>
    <mergeCell ref="A3:L6"/>
    <mergeCell ref="A7:L8"/>
    <mergeCell ref="A16:L17"/>
    <mergeCell ref="A20:L22"/>
    <mergeCell ref="A10:L12"/>
    <mergeCell ref="A18:L18"/>
  </mergeCells>
  <printOptions horizontalCentered="1" verticalCentered="1"/>
  <pageMargins left="0" right="0" top="0" bottom="0" header="0" footer="0"/>
  <pageSetup scale="27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FEV 2026</vt:lpstr>
      <vt:lpstr>'DIARIAS - PGE - ATÉ FEV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2026-02-03T11:55:54Z</cp:lastPrinted>
  <dcterms:created xsi:type="dcterms:W3CDTF">2006-09-25T12:47:36Z</dcterms:created>
  <dcterms:modified xsi:type="dcterms:W3CDTF">2026-03-03T11:55:17Z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